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入試室\2023\入試\推薦書\"/>
    </mc:Choice>
  </mc:AlternateContent>
  <xr:revisionPtr revIDLastSave="0" documentId="13_ncr:1_{8886A1B0-916E-4EFC-AD66-BB0D06E1B057}" xr6:coauthVersionLast="36" xr6:coauthVersionMax="36" xr10:uidLastSave="{00000000-0000-0000-0000-000000000000}"/>
  <bookViews>
    <workbookView xWindow="0" yWindow="0" windowWidth="28800" windowHeight="11760" xr2:uid="{1626FDB6-E7DD-4DD7-8B27-4B9EB05166E8}"/>
  </bookViews>
  <sheets>
    <sheet name="推薦書 " sheetId="3" r:id="rId1"/>
  </sheets>
  <definedNames>
    <definedName name="_xlnm.Print_Area" localSheetId="0">'推薦書 '!$A$1:$CM$55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<sst xmlns="http://schemas.openxmlformats.org/spreadsheetml/2006/main" count="46" uniqueCount="42">
  <si>
    <t>日</t>
    <rPh sb="0" eb="1">
      <t>ヒ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</si>
  <si>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</si>
  <si>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</si>
  <si>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新島学園短期大学</t>
    <rPh sb="0" eb="2">
      <t>ニイジマ</t>
    </rPh>
    <rPh sb="2" eb="4">
      <t>ガクエン</t>
    </rPh>
    <rPh sb="4" eb="6">
      <t>タンキ</t>
    </rPh>
    <rPh sb="6" eb="8">
      <t>ダイガク</t>
    </rPh>
    <phoneticPr fontId="1"/>
  </si>
  <si>
    <t>該当選考区分
を○で囲む</t>
    <rPh sb="0" eb="2">
      <t>ガイトウ</t>
    </rPh>
    <rPh sb="2" eb="4">
      <t>センコウ</t>
    </rPh>
    <rPh sb="4" eb="6">
      <t>クブン</t>
    </rPh>
    <rPh sb="10" eb="11">
      <t>カコ</t>
    </rPh>
    <phoneticPr fontId="1"/>
  </si>
  <si>
    <t>推薦区分</t>
    <rPh sb="0" eb="2">
      <t>スイセン</t>
    </rPh>
    <rPh sb="2" eb="4">
      <t>クブン</t>
    </rPh>
    <phoneticPr fontId="1"/>
  </si>
  <si>
    <t>学　校　名</t>
    <rPh sb="0" eb="1">
      <t>ガク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</si>
  <si>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</si>
  <si>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公印</t>
    <rPh sb="0" eb="2">
      <t>コウイン</t>
    </rPh>
    <phoneticPr fontId="1"/>
  </si>
  <si>
    <t>月</t>
    <rPh sb="0" eb="1">
      <t>ツキ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</si>
  <si>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</si>
  <si>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</si>
  <si>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</si>
  <si>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西 暦</t>
    <rPh sb="0" eb="1">
      <t>ニシ</t>
    </rPh>
    <rPh sb="2" eb="3">
      <t>コヨミ</t>
    </rPh>
    <phoneticPr fontId="1"/>
  </si>
  <si>
    <t>卒業
卒業見込</t>
    <rPh sb="0" eb="2">
      <t>ソツギョウ</t>
    </rPh>
    <rPh sb="3" eb="5">
      <t>ソツギョウ</t>
    </rPh>
    <rPh sb="5" eb="7">
      <t>ミコ</t>
    </rPh>
    <phoneticPr fontId="1"/>
  </si>
  <si>
    <t>キャリアデザイン学科</t>
    <rPh sb="8" eb="10">
      <t>ガッカ</t>
    </rPh>
    <phoneticPr fontId="1"/>
  </si>
  <si>
    <t>コミュニティ子ども学科</t>
    <rPh sb="6" eb="7">
      <t>コ</t>
    </rPh>
    <rPh sb="9" eb="11">
      <t>ガッカ</t>
    </rPh>
    <phoneticPr fontId="1"/>
  </si>
  <si>
    <t>推　薦　書（学校推薦型選抜）</t>
    <rPh sb="0" eb="1">
      <t>スイ</t>
    </rPh>
    <rPh sb="2" eb="3">
      <t>コモ</t>
    </rPh>
    <rPh sb="4" eb="5">
      <t>ショ</t>
    </rPh>
    <rPh sb="6" eb="8">
      <t>ガッコウ</t>
    </rPh>
    <rPh sb="8" eb="10">
      <t>スイセン</t>
    </rPh>
    <rPh sb="10" eb="11">
      <t>ガタ</t>
    </rPh>
    <rPh sb="11" eb="13">
      <t>センバツ</t>
    </rPh>
    <phoneticPr fontId="1"/>
  </si>
  <si>
    <t>出 願 期</t>
    <rPh sb="0" eb="1">
      <t>デ</t>
    </rPh>
    <rPh sb="2" eb="3">
      <t>ガン</t>
    </rPh>
    <rPh sb="4" eb="5">
      <t>キ</t>
    </rPh>
    <phoneticPr fontId="1"/>
  </si>
  <si>
    <t>年</t>
    <rPh sb="0" eb="1">
      <t>ネン</t>
    </rPh>
    <phoneticPr fontId="1"/>
  </si>
  <si>
    <t>日 生</t>
    <rPh sb="0" eb="1">
      <t>ヒ</t>
    </rPh>
    <rPh sb="2" eb="3">
      <t>ウ</t>
    </rPh>
    <phoneticPr fontId="1"/>
  </si>
  <si>
    <t>・</t>
    <phoneticPr fontId="1"/>
  </si>
  <si>
    <t>１期</t>
    <rPh sb="1" eb="2">
      <t>キ</t>
    </rPh>
    <phoneticPr fontId="1"/>
  </si>
  <si>
    <t>２期</t>
    <rPh sb="1" eb="2">
      <t>キ</t>
    </rPh>
    <phoneticPr fontId="1"/>
  </si>
  <si>
    <t>指定校制</t>
    <rPh sb="0" eb="3">
      <t>シテイコウ</t>
    </rPh>
    <rPh sb="3" eb="4">
      <t>セイ</t>
    </rPh>
    <phoneticPr fontId="1"/>
  </si>
  <si>
    <t>公募制</t>
    <rPh sb="0" eb="2">
      <t>コウボ</t>
    </rPh>
    <rPh sb="2" eb="3">
      <t>セイ</t>
    </rPh>
    <phoneticPr fontId="1"/>
  </si>
  <si>
    <t>学 校 長 名</t>
    <rPh sb="0" eb="1">
      <t>ガク</t>
    </rPh>
    <rPh sb="2" eb="3">
      <t>コウ</t>
    </rPh>
    <rPh sb="4" eb="5">
      <t>チョウ</t>
    </rPh>
    <rPh sb="6" eb="7">
      <t>ナ</t>
    </rPh>
    <phoneticPr fontId="1"/>
  </si>
  <si>
    <t>推薦理由</t>
    <rPh sb="0" eb="2">
      <t>スイセン</t>
    </rPh>
    <rPh sb="2" eb="4">
      <t>リユウ</t>
    </rPh>
    <phoneticPr fontId="1"/>
  </si>
  <si>
    <t>学力の3要素の評価</t>
    <rPh sb="0" eb="2">
      <t>ガクリョク</t>
    </rPh>
    <rPh sb="4" eb="6">
      <t>ヨウソ</t>
    </rPh>
    <rPh sb="7" eb="9">
      <t>ヒョウカ</t>
    </rPh>
    <phoneticPr fontId="1"/>
  </si>
  <si>
    <t>知識・技能</t>
    <rPh sb="0" eb="2">
      <t>チシキ</t>
    </rPh>
    <rPh sb="3" eb="5">
      <t>ギノウ</t>
    </rPh>
    <phoneticPr fontId="1"/>
  </si>
  <si>
    <t>思考力
判断力
表現力</t>
    <rPh sb="0" eb="3">
      <t>シコウリョク</t>
    </rPh>
    <rPh sb="4" eb="7">
      <t>ハンダンリョク</t>
    </rPh>
    <rPh sb="8" eb="11">
      <t>ヒョウゲンリョク</t>
    </rPh>
    <phoneticPr fontId="1"/>
  </si>
  <si>
    <t>主体性を持って
多様な人々と協働して学ぶ態度</t>
    <rPh sb="0" eb="3">
      <t>シュタイセイ</t>
    </rPh>
    <rPh sb="4" eb="5">
      <t>モ</t>
    </rPh>
    <rPh sb="8" eb="10">
      <t>タヨウ</t>
    </rPh>
    <rPh sb="11" eb="13">
      <t>ヒトビト</t>
    </rPh>
    <rPh sb="14" eb="16">
      <t>キョウドウ</t>
    </rPh>
    <rPh sb="18" eb="19">
      <t>マナ</t>
    </rPh>
    <rPh sb="20" eb="22">
      <t>タイド</t>
    </rPh>
    <phoneticPr fontId="1"/>
  </si>
  <si>
    <t>西暦　　　　　　　　年　　　月</t>
    <rPh sb="0" eb="2">
      <t>セイレキ</t>
    </rPh>
    <rPh sb="10" eb="11">
      <t>ネン</t>
    </rPh>
    <rPh sb="14" eb="15">
      <t>ガツ</t>
    </rPh>
    <phoneticPr fontId="1"/>
  </si>
  <si>
    <r>
      <t>　学長　</t>
    </r>
    <r>
      <rPr>
        <b/>
        <sz val="12"/>
        <color theme="1"/>
        <rFont val="UD デジタル 教科書体 NK-R"/>
        <family val="1"/>
        <charset val="128"/>
      </rPr>
      <t>岩　田　雅　明　宛</t>
    </r>
    <rPh sb="1" eb="3">
      <t>ガクチョウ</t>
    </rPh>
    <rPh sb="4" eb="5">
      <t>イワ</t>
    </rPh>
    <rPh sb="6" eb="7">
      <t>タ</t>
    </rPh>
    <rPh sb="8" eb="9">
      <t>マサシ</t>
    </rPh>
    <rPh sb="10" eb="11">
      <t>アキラ</t>
    </rPh>
    <rPh sb="12" eb="13">
      <t>アテ</t>
    </rPh>
    <phoneticPr fontId="1"/>
  </si>
  <si>
    <t>A・B・C・D・E</t>
    <phoneticPr fontId="1"/>
  </si>
  <si>
    <t>特記事項</t>
    <rPh sb="0" eb="4">
      <t>トッキジコウ</t>
    </rPh>
    <phoneticPr fontId="1"/>
  </si>
  <si>
    <t>注）A　優れている  　B やや優れている  　C 普通　 　D やや劣る　 　E 劣る
注）特記事項があれば、ご記入ください。</t>
    <rPh sb="0" eb="1">
      <t>チュウ</t>
    </rPh>
    <rPh sb="4" eb="5">
      <t>スグ</t>
    </rPh>
    <rPh sb="16" eb="17">
      <t>スグ</t>
    </rPh>
    <rPh sb="26" eb="28">
      <t>フツウ</t>
    </rPh>
    <rPh sb="35" eb="36">
      <t>オト</t>
    </rPh>
    <rPh sb="42" eb="43">
      <t>オト</t>
    </rPh>
    <rPh sb="45" eb="46">
      <t>チュウ</t>
    </rPh>
    <rPh sb="47" eb="49">
      <t>トッキ</t>
    </rPh>
    <rPh sb="49" eb="51">
      <t>ジコウ</t>
    </rPh>
    <rPh sb="57" eb="59">
      <t>キニュウ</t>
    </rPh>
    <phoneticPr fontId="1"/>
  </si>
  <si>
    <t>2024年度 新島学園短期大学</t>
    <rPh sb="4" eb="5">
      <t>ネン</t>
    </rPh>
    <phoneticPr fontId="1"/>
  </si>
  <si>
    <t>2023 年</t>
    <rPh sb="5" eb="6">
      <t>ネン</t>
    </rPh>
    <phoneticPr fontId="1"/>
  </si>
  <si>
    <t>下記の者は、上記選考区分の入学試験志願者として相応しいと認め、推薦します。</t>
    <rPh sb="23" eb="25">
      <t>フサワ</t>
    </rPh>
    <phoneticPr fontId="1"/>
  </si>
  <si>
    <r>
      <t xml:space="preserve">志 望 学 科
</t>
    </r>
    <r>
      <rPr>
        <sz val="5"/>
        <color theme="1"/>
        <rFont val="UD デジタル 教科書体 NK-R"/>
        <family val="1"/>
        <charset val="128"/>
      </rPr>
      <t>(該当学科を○で囲む)</t>
    </r>
    <rPh sb="0" eb="1">
      <t>ココロザシ</t>
    </rPh>
    <rPh sb="2" eb="3">
      <t>ノゾミ</t>
    </rPh>
    <rPh sb="4" eb="5">
      <t>ガク</t>
    </rPh>
    <rPh sb="6" eb="7">
      <t>カ</t>
    </rPh>
    <rPh sb="9" eb="11">
      <t>ガイトウ</t>
    </rPh>
    <rPh sb="11" eb="13">
      <t>ガッカ</t>
    </rPh>
    <rPh sb="16" eb="17">
      <t>カコ</t>
    </rPh>
    <phoneticPr fontId="1"/>
  </si>
  <si>
    <t>(満　　　　　歳)</t>
    <rPh sb="1" eb="2">
      <t>マン</t>
    </rPh>
    <rPh sb="7" eb="8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</si>
</sst>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5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E028-EFFA-426C-BF32-0EA7098565A6}">
  <dimension ref="A1:CN56"/>
  <sheetViews>
    <sheetView tabSelected="1" showRuler="0" topLeftCell="A31" zoomScale="160" zoomScaleNormal="160" zoomScalePageLayoutView="232" workbookViewId="0">
      <selection activeCell="CP40" sqref="CP40"/>
    </sheetView>
  </sheetViews>
  <sheetFormatPr defaultRowHeight="15" x14ac:dyDescent="0.4"/>
  <cols>
    <col min="1" max="91" width="0.875" style="2" customWidth="1"/>
    <col min="92" max="16384" width="9" style="2"/>
  </cols>
  <sheetData>
    <row r="1" spans="1:92" ht="25.5" customHeight="1" x14ac:dyDescent="0.4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"/>
    </row>
    <row r="2" spans="1:92" ht="25.5" customHeight="1" x14ac:dyDescent="0.4">
      <c r="A2" s="121" t="s">
        <v>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3"/>
    </row>
    <row r="3" spans="1:92" ht="5.0999999999999996" customHeight="1" x14ac:dyDescent="0.4">
      <c r="A3" s="2">
        <f ca="1">3:56</f>
        <v>0</v>
      </c>
    </row>
    <row r="4" spans="1:92" ht="5.0999999999999996" customHeight="1" x14ac:dyDescent="0.4"/>
    <row r="5" spans="1:92" s="4" customFormat="1" ht="5.0999999999999996" customHeight="1" x14ac:dyDescent="0.4"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2" s="4" customFormat="1" ht="14.1" customHeight="1" x14ac:dyDescent="0.4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 t="s">
        <v>38</v>
      </c>
      <c r="BR6" s="7"/>
      <c r="BS6" s="7"/>
      <c r="BT6" s="7"/>
      <c r="BU6" s="7"/>
      <c r="BV6" s="7"/>
      <c r="BW6" s="7"/>
      <c r="BX6" s="7"/>
      <c r="BY6" s="7"/>
      <c r="BZ6" s="122"/>
      <c r="CA6" s="122"/>
      <c r="CB6" s="122"/>
      <c r="CC6" s="122"/>
      <c r="CD6" s="7" t="s">
        <v>9</v>
      </c>
      <c r="CE6" s="7"/>
      <c r="CF6" s="7"/>
      <c r="CG6" s="122"/>
      <c r="CH6" s="122"/>
      <c r="CI6" s="122"/>
      <c r="CJ6" s="122"/>
      <c r="CK6" s="7" t="s">
        <v>0</v>
      </c>
      <c r="CL6" s="7"/>
      <c r="CM6" s="5"/>
    </row>
    <row r="7" spans="1:92" s="4" customFormat="1" ht="5.85" customHeight="1" x14ac:dyDescent="0.4"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2" s="4" customFormat="1" ht="14.1" customHeight="1" x14ac:dyDescent="0.4">
      <c r="A8" s="123" t="s">
        <v>33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2" s="4" customFormat="1" ht="5.0999999999999996" customHeigh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2" s="4" customFormat="1" ht="5.0999999999999996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2" s="4" customFormat="1" ht="22.5" customHeight="1" x14ac:dyDescent="0.4">
      <c r="A11" s="83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09" t="s">
        <v>18</v>
      </c>
      <c r="P11" s="109"/>
      <c r="Q11" s="109"/>
      <c r="R11" s="109"/>
      <c r="S11" s="109"/>
      <c r="T11" s="109"/>
      <c r="U11" s="109"/>
      <c r="V11" s="109"/>
      <c r="W11" s="11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109" t="s">
        <v>22</v>
      </c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30"/>
      <c r="AZ11" s="30"/>
      <c r="BA11" s="30"/>
      <c r="BB11" s="30"/>
      <c r="BC11" s="30"/>
      <c r="BD11" s="30" t="s">
        <v>21</v>
      </c>
      <c r="BE11" s="30"/>
      <c r="BF11" s="30"/>
      <c r="BG11" s="30"/>
      <c r="BH11" s="30"/>
      <c r="BI11" s="30"/>
      <c r="BJ11" s="30"/>
      <c r="BK11" s="30"/>
      <c r="BL11" s="109" t="s">
        <v>23</v>
      </c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1"/>
    </row>
    <row r="12" spans="1:92" s="4" customFormat="1" ht="22.5" customHeight="1" x14ac:dyDescent="0.4">
      <c r="A12" s="12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27"/>
      <c r="O12" s="115" t="s">
        <v>5</v>
      </c>
      <c r="P12" s="115"/>
      <c r="Q12" s="115"/>
      <c r="R12" s="115"/>
      <c r="S12" s="115"/>
      <c r="T12" s="115"/>
      <c r="U12" s="115"/>
      <c r="V12" s="115"/>
      <c r="W12" s="11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115" t="s">
        <v>24</v>
      </c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25"/>
      <c r="AZ12" s="25"/>
      <c r="BA12" s="25"/>
      <c r="BB12" s="25"/>
      <c r="BC12" s="25"/>
      <c r="BD12" s="25" t="s">
        <v>21</v>
      </c>
      <c r="BE12" s="25"/>
      <c r="BF12" s="25"/>
      <c r="BG12" s="25"/>
      <c r="BH12" s="25"/>
      <c r="BI12" s="25"/>
      <c r="BJ12" s="25"/>
      <c r="BK12" s="25"/>
      <c r="BL12" s="115" t="s">
        <v>25</v>
      </c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32"/>
    </row>
    <row r="13" spans="1:92" s="4" customFormat="1" ht="2.1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5"/>
    </row>
    <row r="14" spans="1:92" s="4" customFormat="1" ht="12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5"/>
    </row>
    <row r="15" spans="1:92" s="4" customFormat="1" ht="12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5"/>
    </row>
    <row r="16" spans="1:92" s="4" customFormat="1" ht="2.1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5"/>
    </row>
    <row r="17" spans="1:92" s="4" customFormat="1" ht="30" customHeight="1" x14ac:dyDescent="0.4">
      <c r="A17" s="108" t="s">
        <v>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11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5"/>
    </row>
    <row r="18" spans="1:92" s="4" customFormat="1" ht="30" customHeight="1" x14ac:dyDescent="0.4">
      <c r="A18" s="118" t="s">
        <v>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20"/>
    </row>
    <row r="19" spans="1:92" s="4" customFormat="1" ht="30" customHeight="1" x14ac:dyDescent="0.4">
      <c r="A19" s="114" t="s">
        <v>26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86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33"/>
      <c r="CF19" s="117" t="s">
        <v>8</v>
      </c>
      <c r="CG19" s="117"/>
      <c r="CH19" s="117"/>
      <c r="CI19" s="117"/>
      <c r="CJ19" s="117"/>
      <c r="CK19" s="117"/>
      <c r="CL19" s="117"/>
      <c r="CM19" s="32"/>
    </row>
    <row r="20" spans="1:92" s="4" customFormat="1" ht="5.0999999999999996" customHeight="1" x14ac:dyDescent="0.4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5"/>
      <c r="CN20" s="5"/>
    </row>
    <row r="21" spans="1:92" s="4" customFormat="1" ht="5.0999999999999996" customHeight="1" x14ac:dyDescent="0.4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5"/>
      <c r="CN21" s="5"/>
    </row>
    <row r="22" spans="1:92" s="4" customFormat="1" ht="5.0999999999999996" customHeight="1" x14ac:dyDescent="0.4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5"/>
      <c r="CN22" s="5"/>
    </row>
    <row r="23" spans="1:92" s="4" customFormat="1" ht="30" customHeight="1" x14ac:dyDescent="0.4">
      <c r="A23" s="38"/>
      <c r="B23" s="34" t="s">
        <v>10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6"/>
      <c r="Q23" s="112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37"/>
      <c r="CE23" s="37"/>
      <c r="CF23" s="113" t="s">
        <v>11</v>
      </c>
      <c r="CG23" s="113"/>
      <c r="CH23" s="113"/>
      <c r="CI23" s="113"/>
      <c r="CJ23" s="113"/>
      <c r="CK23" s="113"/>
      <c r="CL23" s="113"/>
      <c r="CM23" s="36"/>
    </row>
    <row r="24" spans="1:92" s="4" customFormat="1" ht="24" customHeight="1" x14ac:dyDescent="0.4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5"/>
      <c r="N24" s="5"/>
      <c r="O24" s="5"/>
      <c r="P24" s="5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12"/>
      <c r="CE24" s="12"/>
      <c r="CF24" s="55"/>
      <c r="CG24" s="55"/>
      <c r="CH24" s="55"/>
      <c r="CI24" s="55"/>
      <c r="CJ24" s="55"/>
      <c r="CK24" s="55"/>
      <c r="CL24" s="55"/>
      <c r="CM24" s="5"/>
    </row>
    <row r="25" spans="1:92" s="4" customFormat="1" ht="2.25" customHeight="1" x14ac:dyDescent="0.4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5"/>
    </row>
    <row r="26" spans="1:92" s="4" customFormat="1" ht="16.5" customHeight="1" x14ac:dyDescent="0.4">
      <c r="A26" s="13"/>
      <c r="B26" s="13"/>
      <c r="C26" s="13"/>
      <c r="D26" s="100" t="s">
        <v>39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3"/>
      <c r="CL26" s="13"/>
      <c r="CM26" s="13"/>
    </row>
    <row r="27" spans="1:92" s="4" customFormat="1" ht="12" customHeight="1" x14ac:dyDescent="0.4">
      <c r="A27" s="13"/>
      <c r="B27" s="13"/>
      <c r="C27" s="1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13"/>
      <c r="CL27" s="13"/>
      <c r="CM27" s="13"/>
    </row>
    <row r="28" spans="1:92" s="4" customFormat="1" ht="5.0999999999999996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2" s="16" customFormat="1" ht="2.1" customHeight="1" x14ac:dyDescent="0.4">
      <c r="A29" s="53"/>
      <c r="B29" s="42"/>
      <c r="C29" s="42"/>
      <c r="D29" s="42"/>
      <c r="E29" s="42"/>
      <c r="F29" s="42"/>
      <c r="G29" s="42"/>
      <c r="H29" s="42"/>
      <c r="I29" s="42"/>
      <c r="J29" s="4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3"/>
      <c r="BC29" s="42"/>
      <c r="BD29" s="42"/>
      <c r="BE29" s="42"/>
      <c r="BF29" s="42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3"/>
    </row>
    <row r="30" spans="1:92" s="14" customFormat="1" ht="12" customHeight="1" x14ac:dyDescent="0.4">
      <c r="A30" s="19"/>
      <c r="B30" s="101" t="s">
        <v>1</v>
      </c>
      <c r="C30" s="101"/>
      <c r="D30" s="101"/>
      <c r="E30" s="101"/>
      <c r="F30" s="101"/>
      <c r="G30" s="101"/>
      <c r="H30" s="101"/>
      <c r="I30" s="101"/>
      <c r="J30" s="15"/>
      <c r="K30" s="16"/>
      <c r="L30" s="16"/>
      <c r="M30" s="16"/>
      <c r="N30" s="16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6"/>
      <c r="AZ30" s="16"/>
      <c r="BA30" s="16"/>
      <c r="BB30" s="15"/>
      <c r="BC30" s="16"/>
      <c r="BD30" s="101" t="s">
        <v>32</v>
      </c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3" t="s">
        <v>14</v>
      </c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5"/>
    </row>
    <row r="31" spans="1:92" s="14" customFormat="1" ht="2.1" customHeight="1" x14ac:dyDescent="0.4">
      <c r="A31" s="39"/>
      <c r="B31" s="17"/>
      <c r="C31" s="17"/>
      <c r="D31" s="17"/>
      <c r="E31" s="17"/>
      <c r="F31" s="17"/>
      <c r="G31" s="17"/>
      <c r="H31" s="17"/>
      <c r="I31" s="17"/>
      <c r="J31" s="1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  <c r="BC31" s="19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5"/>
    </row>
    <row r="32" spans="1:92" s="14" customFormat="1" ht="33" customHeight="1" x14ac:dyDescent="0.4">
      <c r="A32" s="40"/>
      <c r="B32" s="105" t="s">
        <v>2</v>
      </c>
      <c r="C32" s="105"/>
      <c r="D32" s="105"/>
      <c r="E32" s="105"/>
      <c r="F32" s="105"/>
      <c r="G32" s="105"/>
      <c r="H32" s="105"/>
      <c r="I32" s="105"/>
      <c r="J32" s="20"/>
      <c r="K32" s="21"/>
      <c r="L32" s="21"/>
      <c r="M32" s="21"/>
      <c r="N32" s="21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21"/>
      <c r="AZ32" s="21"/>
      <c r="BA32" s="21"/>
      <c r="BB32" s="20"/>
      <c r="BC32" s="21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20"/>
    </row>
    <row r="33" spans="1:91" s="14" customFormat="1" ht="6" customHeight="1" x14ac:dyDescent="0.4">
      <c r="A33" s="19"/>
      <c r="B33" s="28"/>
      <c r="C33" s="28"/>
      <c r="D33" s="28"/>
      <c r="E33" s="28"/>
      <c r="F33" s="28"/>
      <c r="G33" s="28"/>
      <c r="H33" s="28"/>
      <c r="I33" s="28"/>
      <c r="J33" s="16"/>
      <c r="K33" s="16"/>
      <c r="L33" s="16"/>
      <c r="M33" s="16"/>
      <c r="N33" s="1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16"/>
      <c r="AZ33" s="16"/>
      <c r="BA33" s="16"/>
      <c r="BB33" s="15"/>
      <c r="BC33" s="16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54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15"/>
    </row>
    <row r="34" spans="1:91" s="4" customFormat="1" ht="11.25" customHeight="1" x14ac:dyDescent="0.4">
      <c r="A34" s="41"/>
      <c r="B34" s="106" t="s">
        <v>12</v>
      </c>
      <c r="C34" s="106"/>
      <c r="D34" s="106"/>
      <c r="E34" s="106"/>
      <c r="F34" s="106"/>
      <c r="G34" s="106"/>
      <c r="H34" s="106"/>
      <c r="I34" s="106"/>
      <c r="J34" s="106"/>
      <c r="K34" s="9"/>
      <c r="L34" s="9" t="s">
        <v>13</v>
      </c>
      <c r="M34" s="9"/>
      <c r="N34" s="5"/>
      <c r="O34" s="5"/>
      <c r="P34" s="5"/>
      <c r="Q34" s="5"/>
      <c r="R34" s="106"/>
      <c r="S34" s="106"/>
      <c r="T34" s="106"/>
      <c r="U34" s="106"/>
      <c r="V34" s="106"/>
      <c r="W34" s="106"/>
      <c r="X34" s="106"/>
      <c r="Y34" s="106"/>
      <c r="Z34" s="5" t="s">
        <v>19</v>
      </c>
      <c r="AA34" s="5"/>
      <c r="AB34" s="5"/>
      <c r="AC34" s="106"/>
      <c r="AD34" s="106"/>
      <c r="AE34" s="106"/>
      <c r="AF34" s="106"/>
      <c r="AG34" s="106"/>
      <c r="AH34" s="106"/>
      <c r="AI34" s="106"/>
      <c r="AJ34" s="106"/>
      <c r="AK34" s="106"/>
      <c r="AL34" s="5" t="s">
        <v>9</v>
      </c>
      <c r="AM34" s="5"/>
      <c r="AN34" s="5"/>
      <c r="AO34" s="106"/>
      <c r="AP34" s="106"/>
      <c r="AQ34" s="106"/>
      <c r="AR34" s="106"/>
      <c r="AS34" s="106"/>
      <c r="AT34" s="106"/>
      <c r="AU34" s="106"/>
      <c r="AV34" s="106"/>
      <c r="AW34" s="5" t="s">
        <v>20</v>
      </c>
      <c r="AX34" s="5"/>
      <c r="AY34" s="5"/>
      <c r="AZ34" s="5"/>
      <c r="BA34" s="5"/>
      <c r="BB34" s="23"/>
      <c r="BC34" s="5"/>
      <c r="BD34" s="128" t="s">
        <v>40</v>
      </c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24"/>
      <c r="BP34" s="9"/>
      <c r="BQ34" s="98" t="s">
        <v>15</v>
      </c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23"/>
    </row>
    <row r="35" spans="1:91" s="4" customFormat="1" ht="2.1" customHeight="1" x14ac:dyDescent="0.4">
      <c r="A35" s="4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23"/>
      <c r="BC35" s="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24"/>
      <c r="BP35" s="9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23"/>
    </row>
    <row r="36" spans="1:91" s="4" customFormat="1" ht="6.95" customHeight="1" x14ac:dyDescent="0.4">
      <c r="A36" s="4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23"/>
      <c r="BC36" s="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24"/>
      <c r="BP36" s="9"/>
      <c r="BQ36" s="9"/>
      <c r="BR36" s="9"/>
      <c r="BS36" s="9"/>
      <c r="BT36" s="9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23"/>
    </row>
    <row r="37" spans="1:91" s="4" customFormat="1" ht="15.75" customHeight="1" x14ac:dyDescent="0.25">
      <c r="A37" s="4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129"/>
      <c r="AO37" s="130" t="s">
        <v>41</v>
      </c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32"/>
      <c r="BC37" s="46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47"/>
      <c r="BP37" s="25"/>
      <c r="BQ37" s="99" t="s">
        <v>16</v>
      </c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32"/>
    </row>
    <row r="38" spans="1:91" s="5" customFormat="1" ht="10.5" customHeight="1" x14ac:dyDescent="0.4"/>
    <row r="39" spans="1:91" s="4" customFormat="1" ht="12" customHeight="1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</row>
    <row r="40" spans="1:91" s="4" customFormat="1" ht="82.5" customHeight="1" x14ac:dyDescent="0.4">
      <c r="A40" s="68" t="s">
        <v>27</v>
      </c>
      <c r="B40" s="69"/>
      <c r="C40" s="69"/>
      <c r="D40" s="69"/>
      <c r="E40" s="69"/>
      <c r="F40" s="69"/>
      <c r="G40" s="69"/>
      <c r="H40" s="69"/>
      <c r="I40" s="69"/>
      <c r="J40" s="7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52"/>
    </row>
    <row r="41" spans="1:91" s="4" customFormat="1" ht="49.5" customHeight="1" x14ac:dyDescent="0.4">
      <c r="A41" s="95"/>
      <c r="B41" s="96"/>
      <c r="C41" s="96"/>
      <c r="D41" s="96"/>
      <c r="E41" s="96"/>
      <c r="F41" s="96"/>
      <c r="G41" s="96"/>
      <c r="H41" s="96"/>
      <c r="I41" s="96"/>
      <c r="J41" s="97"/>
      <c r="K41" s="51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32"/>
    </row>
    <row r="42" spans="1:91" s="4" customFormat="1" ht="17.25" customHeight="1" x14ac:dyDescent="0.4">
      <c r="A42" s="68" t="s">
        <v>28</v>
      </c>
      <c r="B42" s="69"/>
      <c r="C42" s="69"/>
      <c r="D42" s="69"/>
      <c r="E42" s="69"/>
      <c r="F42" s="69"/>
      <c r="G42" s="69"/>
      <c r="H42" s="69"/>
      <c r="I42" s="69"/>
      <c r="J42" s="70"/>
      <c r="K42" s="63" t="s">
        <v>29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59"/>
      <c r="Y42" s="77" t="s">
        <v>34</v>
      </c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48"/>
      <c r="BP42" s="9"/>
      <c r="BQ42" s="79" t="s">
        <v>35</v>
      </c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23"/>
    </row>
    <row r="43" spans="1:91" s="4" customFormat="1" ht="24.75" customHeight="1" x14ac:dyDescent="0.4">
      <c r="A43" s="71"/>
      <c r="B43" s="72"/>
      <c r="C43" s="72"/>
      <c r="D43" s="72"/>
      <c r="E43" s="72"/>
      <c r="F43" s="72"/>
      <c r="G43" s="72"/>
      <c r="H43" s="72"/>
      <c r="I43" s="72"/>
      <c r="J43" s="73"/>
      <c r="K43" s="65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41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23"/>
      <c r="BP43" s="56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8"/>
    </row>
    <row r="44" spans="1:91" s="4" customFormat="1" ht="9" hidden="1" customHeight="1" x14ac:dyDescent="0.4">
      <c r="A44" s="71"/>
      <c r="B44" s="72"/>
      <c r="C44" s="72"/>
      <c r="D44" s="72"/>
      <c r="E44" s="72"/>
      <c r="F44" s="72"/>
      <c r="G44" s="72"/>
      <c r="H44" s="72"/>
      <c r="I44" s="72"/>
      <c r="J44" s="73"/>
      <c r="K44" s="66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25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60"/>
      <c r="BP44" s="5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60"/>
    </row>
    <row r="45" spans="1:91" s="4" customFormat="1" ht="24.75" customHeight="1" x14ac:dyDescent="0.4">
      <c r="A45" s="71"/>
      <c r="B45" s="72"/>
      <c r="C45" s="72"/>
      <c r="D45" s="72"/>
      <c r="E45" s="72"/>
      <c r="F45" s="72"/>
      <c r="G45" s="72"/>
      <c r="H45" s="72"/>
      <c r="I45" s="72"/>
      <c r="J45" s="73"/>
      <c r="K45" s="83" t="s">
        <v>30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  <c r="X45" s="26"/>
      <c r="Y45" s="77" t="s">
        <v>34</v>
      </c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48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60"/>
    </row>
    <row r="46" spans="1:91" s="4" customFormat="1" ht="18" customHeight="1" x14ac:dyDescent="0.4">
      <c r="A46" s="71"/>
      <c r="B46" s="72"/>
      <c r="C46" s="72"/>
      <c r="D46" s="72"/>
      <c r="E46" s="72"/>
      <c r="F46" s="72"/>
      <c r="G46" s="72"/>
      <c r="H46" s="72"/>
      <c r="I46" s="72"/>
      <c r="J46" s="73"/>
      <c r="K46" s="8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  <c r="X46" s="2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60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60"/>
    </row>
    <row r="47" spans="1:91" s="4" customFormat="1" ht="18" customHeight="1" x14ac:dyDescent="0.4">
      <c r="A47" s="71"/>
      <c r="B47" s="72"/>
      <c r="C47" s="72"/>
      <c r="D47" s="72"/>
      <c r="E47" s="72"/>
      <c r="F47" s="72"/>
      <c r="G47" s="72"/>
      <c r="H47" s="72"/>
      <c r="I47" s="72"/>
      <c r="J47" s="73"/>
      <c r="K47" s="89" t="s">
        <v>31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1"/>
      <c r="X47" s="50"/>
      <c r="Y47" s="78" t="s">
        <v>34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48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60"/>
    </row>
    <row r="48" spans="1:91" s="4" customFormat="1" ht="24" customHeight="1" x14ac:dyDescent="0.4">
      <c r="A48" s="74"/>
      <c r="B48" s="75"/>
      <c r="C48" s="75"/>
      <c r="D48" s="75"/>
      <c r="E48" s="75"/>
      <c r="F48" s="75"/>
      <c r="G48" s="75"/>
      <c r="H48" s="75"/>
      <c r="I48" s="75"/>
      <c r="J48" s="76"/>
      <c r="K48" s="92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5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49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49"/>
    </row>
    <row r="49" spans="1:91" s="4" customFormat="1" ht="5.0999999999999996" customHeight="1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61" t="s">
        <v>36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5"/>
    </row>
    <row r="50" spans="1:91" s="4" customFormat="1" ht="5.25" customHeight="1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5"/>
    </row>
    <row r="51" spans="1:91" s="4" customFormat="1" ht="5.0999999999999996" customHeigh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5"/>
    </row>
    <row r="52" spans="1:91" s="4" customFormat="1" ht="5.0999999999999996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5"/>
    </row>
    <row r="53" spans="1:91" s="4" customFormat="1" ht="5.0999999999999996" customHeight="1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5"/>
    </row>
    <row r="54" spans="1:91" s="4" customFormat="1" ht="5.0999999999999996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5"/>
    </row>
    <row r="55" spans="1:91" s="4" customFormat="1" ht="5.0999999999999996" customHeigh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5"/>
    </row>
    <row r="56" spans="1:91" s="4" customFormat="1" ht="5.0999999999999996" customHeight="1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</row>
  </sheetData>
  <mergeCells count="47">
    <mergeCell ref="AO37:BA37"/>
    <mergeCell ref="AJ12:AX12"/>
    <mergeCell ref="A1:CM1"/>
    <mergeCell ref="A2:CM2"/>
    <mergeCell ref="BZ6:CC6"/>
    <mergeCell ref="CG6:CJ6"/>
    <mergeCell ref="A8:AJ8"/>
    <mergeCell ref="BL12:BZ12"/>
    <mergeCell ref="A11:N12"/>
    <mergeCell ref="O11:W11"/>
    <mergeCell ref="AJ11:AX11"/>
    <mergeCell ref="BL11:BZ11"/>
    <mergeCell ref="O12:W12"/>
    <mergeCell ref="X14:CL14"/>
    <mergeCell ref="A17:P17"/>
    <mergeCell ref="Q17:CM17"/>
    <mergeCell ref="Q23:CC23"/>
    <mergeCell ref="CF23:CL23"/>
    <mergeCell ref="A19:P19"/>
    <mergeCell ref="Q19:CD19"/>
    <mergeCell ref="CF19:CL19"/>
    <mergeCell ref="A18:P18"/>
    <mergeCell ref="Q18:CM18"/>
    <mergeCell ref="A40:J41"/>
    <mergeCell ref="BQ34:CL35"/>
    <mergeCell ref="BQ37:CL37"/>
    <mergeCell ref="D26:CJ26"/>
    <mergeCell ref="B30:I30"/>
    <mergeCell ref="O30:AX30"/>
    <mergeCell ref="BD30:CA32"/>
    <mergeCell ref="CB30:CL32"/>
    <mergeCell ref="B32:I32"/>
    <mergeCell ref="O32:AX32"/>
    <mergeCell ref="B34:J34"/>
    <mergeCell ref="R34:Y34"/>
    <mergeCell ref="AC34:AK34"/>
    <mergeCell ref="AO34:AV34"/>
    <mergeCell ref="BD34:BN37"/>
    <mergeCell ref="K49:CL55"/>
    <mergeCell ref="K42:W44"/>
    <mergeCell ref="A42:J48"/>
    <mergeCell ref="Y42:BN43"/>
    <mergeCell ref="BQ42:CL42"/>
    <mergeCell ref="Y45:BN46"/>
    <mergeCell ref="Y47:BN48"/>
    <mergeCell ref="K45:W46"/>
    <mergeCell ref="K47:W48"/>
  </mergeCells>
  <phoneticPr fontId="1"/>
  <pageMargins left="0.70866141732283472" right="0.70866141732283472" top="0.55118110236220474" bottom="0.35433070866141736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 </vt:lpstr>
      <vt:lpstr>'推薦書 '!Print_Area</vt:lpstr>
    </vt:vector>
  </TitlesOfParts>
  <Company>新島学園短期大学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niitan</dc:creator>
  <cp:lastModifiedBy>Niitan</cp:lastModifiedBy>
  <cp:lastPrinted>2023-04-27T02:53:33Z</cp:lastPrinted>
  <dcterms:created xsi:type="dcterms:W3CDTF">2020-06-03T02:23:02Z</dcterms:created>
  <dcterms:modified xsi:type="dcterms:W3CDTF">2023-04-27T04:12:07Z</dcterms:modified>
</cp:coreProperties>
</file>